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<sst xmlns="http://schemas.openxmlformats.org/spreadsheetml/2006/main" count="33" uniqueCount="33">
  <si>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</si>
  <si>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</si>
  <si>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</si>
  <si>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</si>
  <si>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</si>
  <si>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</si>
  <si>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</si>
  <si>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</si>
  <si>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</si>
  <si>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</si>
  <si>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</si>
  <si>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</si>
  <si>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</si>
  <si>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</si>
  <si>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</si>
  <si>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</si>
  <si>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</si>
  <si>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</si>
  <si>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</si>
  <si>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</si>
  <si>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</si>
  <si>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</si>
  <si>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</si>
  <si>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</si>
  <si>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</si>
  <si>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</si>
  <si>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</si>
  <si>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Картофельное пюре</t>
  </si>
  <si>
    <t>Суп картофельный с рисом</t>
  </si>
  <si>
    <t>80</t>
  </si>
  <si>
    <t xml:space="preserve">хлеб черный </t>
  </si>
  <si>
    <t xml:space="preserve">Хлеб ржаной 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</si>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</sst>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45622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29</v>
      </c>
      <c r="D4" s="27" t="s">
        <v>28</v>
      </c>
      <c r="E4" s="21">
        <v>200</v>
      </c>
      <c r="F4" s="33">
        <v>4.9000000000000004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v>90</v>
      </c>
      <c r="F5" s="34">
        <v>49.89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241</v>
      </c>
      <c r="D6" s="17" t="s">
        <v>27</v>
      </c>
      <c r="E6" s="21">
        <v>150</v>
      </c>
      <c r="F6" s="33">
        <v>13.46</v>
      </c>
      <c r="G6" s="39">
        <v>160.5</v>
      </c>
      <c r="H6" s="31">
        <v>2.7733333333333334</v>
      </c>
      <c r="I6" s="29">
        <v>5.2866666666666671</v>
      </c>
      <c r="J6" s="29">
        <v>20.193333333333332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v>30</v>
      </c>
      <c r="F7" s="35">
        <v>3.23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v>180</v>
      </c>
      <c r="F8" s="35">
        <v>3.83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v>50</v>
      </c>
      <c r="F9" s="32">
        <v>2.8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32</v>
      </c>
      <c r="D10" s="19" t="s">
        <v>31</v>
      </c>
      <c r="E10" s="37">
        <v>35</v>
      </c>
      <c r="F10" s="42">
        <v>1.89</v>
      </c>
      <c r="G10" s="31">
        <v>164.78</v>
      </c>
      <c r="H10" s="31">
        <v>5.32</v>
      </c>
      <c r="I10" s="31">
        <v>0.42</v>
      </c>
      <c r="J10" s="31">
        <v>34.58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735</v>
      </c>
      <c r="F11" s="36">
        <f t="shared" si="0"/>
        <v>80</v>
      </c>
      <c r="G11" s="24">
        <f t="shared" si="0"/>
        <v>946.18</v>
      </c>
      <c r="H11" s="24">
        <f t="shared" si="0"/>
        <v>30.193333333333335</v>
      </c>
      <c r="I11" s="24">
        <f t="shared" si="0"/>
        <v>30.006666666666671</v>
      </c>
      <c r="J11" s="24">
        <f t="shared" si="0"/>
        <v>137.17333333333335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2024-11-24T21:33:09Z</dcterms:modified>
</cp:coreProperties>
</file>