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<sst xmlns="http://schemas.openxmlformats.org/spreadsheetml/2006/main" count="34" uniqueCount="34">
  <si>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</si>
  <si>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</si>
  <si>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</si>
  <si>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</si>
  <si>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</si>
  <si>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</si>
  <si>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</si>
  <si>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</si>
  <si>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</si>
  <si>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</si>
  <si>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</si>
  <si>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</si>
  <si>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</si>
  <si>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</si>
  <si>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</si>
  <si>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</si>
  <si>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</si>
  <si>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</si>
  <si>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</si>
  <si>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</si>
  <si>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</si>
  <si>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</si>
  <si>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</si>
  <si>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</si>
  <si>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</si>
  <si>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</si>
  <si>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</si>
  <si>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</si>
  <si>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</si>
  <si>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</si>
  <si>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</si>
  <si>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>114</t>
  </si>
  <si>
    <t>130</t>
  </si>
  <si>
    <t>19.09.2024.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</si>
</sst>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40" t="s">
        <v>23</v>
      </c>
      <c r="E4" s="18">
        <v>200</v>
      </c>
      <c r="F4" s="33">
        <v>4.92</v>
      </c>
      <c r="G4" s="22">
        <v>87.52</v>
      </c>
      <c r="H4" s="22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0" t="s">
        <v>27</v>
      </c>
      <c r="D5" s="29" t="s">
        <v>24</v>
      </c>
      <c r="E5" s="32" t="s">
        <v>32</v>
      </c>
      <c r="F5" s="24">
        <v>52.28</v>
      </c>
      <c r="G5" s="22">
        <v>578.79999999999995</v>
      </c>
      <c r="H5" s="23">
        <v>24.5</v>
      </c>
      <c r="I5" s="22">
        <v>31.6</v>
      </c>
      <c r="J5" s="22">
        <v>5.4</v>
      </c>
    </row>
    <row r="6" spans="1:10" x14ac:dyDescent="0.25">
      <c r="A6" s="7"/>
      <c r="B6" s="10" t="s">
        <v>16</v>
      </c>
      <c r="C6" s="31" t="s">
        <v>28</v>
      </c>
      <c r="D6" s="12" t="s">
        <v>25</v>
      </c>
      <c r="E6" s="38">
        <v>150</v>
      </c>
      <c r="F6" s="24">
        <v>9.77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1" t="s">
        <v>21</v>
      </c>
      <c r="C7" s="31">
        <v>282</v>
      </c>
      <c r="D7" s="12" t="s">
        <v>26</v>
      </c>
      <c r="E7" s="27">
        <v>200</v>
      </c>
      <c r="F7" s="25">
        <v>4.08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10" t="s">
        <v>17</v>
      </c>
      <c r="C8" s="19" t="s">
        <v>18</v>
      </c>
      <c r="D8" s="13" t="s">
        <v>19</v>
      </c>
      <c r="E8" s="39">
        <v>60</v>
      </c>
      <c r="F8" s="26">
        <v>4.95</v>
      </c>
      <c r="G8" s="22">
        <v>141</v>
      </c>
      <c r="H8" s="22">
        <v>4.5999999999999996</v>
      </c>
      <c r="I8" s="22">
        <v>0.5</v>
      </c>
      <c r="J8" s="22">
        <v>29.5</v>
      </c>
    </row>
    <row r="9" spans="1:10" x14ac:dyDescent="0.25">
      <c r="A9" s="35"/>
      <c r="B9" s="36" t="s">
        <v>29</v>
      </c>
      <c r="C9" s="14" t="s">
        <v>31</v>
      </c>
      <c r="D9" s="15" t="s">
        <v>30</v>
      </c>
      <c r="E9" s="18">
        <v>45</v>
      </c>
      <c r="F9" s="24">
        <v>4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7"/>
      <c r="B10" s="10"/>
      <c r="C10" s="16"/>
      <c r="D10" s="12"/>
      <c r="E10" s="41"/>
      <c r="F10" s="37"/>
      <c r="G10" s="23"/>
      <c r="H10" s="23"/>
      <c r="I10" s="23"/>
      <c r="J10" s="23"/>
    </row>
    <row r="11" spans="1:10" x14ac:dyDescent="0.25">
      <c r="A11" s="9"/>
      <c r="B11" s="17"/>
      <c r="C11" s="16"/>
      <c r="D11" s="21" t="s">
        <v>20</v>
      </c>
      <c r="E11" s="42">
        <v>785</v>
      </c>
      <c r="F11" s="34">
        <f>SUM(F4:F10)</f>
        <v>80</v>
      </c>
      <c r="G11" s="28">
        <f>G4+G5+G6+G7+G8+G9+G10</f>
        <v>1149.58</v>
      </c>
      <c r="H11" s="28">
        <f>H4+H5+H6+H7+H8+H9+H10</f>
        <v>37.22</v>
      </c>
      <c r="I11" s="28">
        <v>44.5</v>
      </c>
      <c r="J11" s="28">
        <f>J4+J5+J6+J7+J8+J9+J10</f>
        <v>114.06000000000002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2024-09-16T04:19:30Z</dcterms:modified>
</cp:coreProperties>
</file>