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0" i="1"/>
  <c r="J10"/>
  <c r="I10"/>
  <c r="H10"/>
  <c r="E10"/>
  <c r="G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<sst xmlns="http://schemas.openxmlformats.org/spreadsheetml/2006/main" count="32" uniqueCount="32">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</sst>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45258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>
      <c r="A9" s="37"/>
      <c r="B9" s="11" t="s">
        <v>17</v>
      </c>
      <c r="C9" s="14" t="s">
        <v>18</v>
      </c>
      <c r="D9" s="15" t="s">
        <v>19</v>
      </c>
      <c r="E9" s="17">
        <v>70</v>
      </c>
      <c r="F9" s="29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>
      <c r="A10" s="9"/>
      <c r="B10" s="16"/>
      <c r="C10" s="36"/>
      <c r="D10" s="21" t="s">
        <v>21</v>
      </c>
      <c r="E10" s="39">
        <f>E4+E5+E6+E7+E8+E9</f>
        <v>730</v>
      </c>
      <c r="F10" s="30">
        <f>SUM(F4:F9)</f>
        <v>77.38000000000001</v>
      </c>
      <c r="G10" s="32">
        <f>SUM(G4:G9)</f>
        <v>792.17</v>
      </c>
      <c r="H10" s="32">
        <f>H4+H5+H6+H7+H8+H9</f>
        <v>25.179999999999996</v>
      </c>
      <c r="I10" s="32">
        <f>NI4+I5+I6+I7+I8+I9</f>
        <v>20.32</v>
      </c>
      <c r="J10" s="32">
        <f>J4+J5+J6+J7+J8+J9</f>
        <v>120.47</v>
      </c>
    </row>
    <row r="11" spans="1:11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2023-11-26T18:46:39Z</dcterms:modified>
</cp:coreProperties>
</file>